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天平专转本" sheetId="7" r:id="rId1"/>
  </sheets>
  <definedNames>
    <definedName name="_xlnm.Print_Area" localSheetId="0">天平专转本!$A$1:$AI$33</definedName>
  </definedNames>
  <calcPr calcId="144525" calcCompleted="0" calcOnSave="0"/>
</workbook>
</file>

<file path=xl/sharedStrings.xml><?xml version="1.0" encoding="utf-8"?>
<sst xmlns="http://schemas.openxmlformats.org/spreadsheetml/2006/main" count="515" uniqueCount="344">
  <si>
    <t xml:space="preserve">考点名称:苏州科技大学  考点代码:1020  校区名称:苏州科技大学石湖校区 </t>
  </si>
  <si>
    <t>江苏省2022年普通高校“专转本”选拔考试安排表（定稿）</t>
  </si>
  <si>
    <t xml:space="preserve">考试时间:2022年5月22日 第一场9:00开始 、 第二场13:00开始、 第三场15:30开始       领卷时间:上午:8:05   下午:12:15         领卷地点:(1)-(3)组C4-106、(4)-(5)组C4-104、(6)-(7)组C4-102        </t>
  </si>
  <si>
    <t>主考:李勇　  副主考:唐柏鉴 、马明中</t>
  </si>
  <si>
    <t>组号</t>
  </si>
  <si>
    <t>考场号</t>
  </si>
  <si>
    <t>考试地点</t>
  </si>
  <si>
    <t>人数</t>
  </si>
  <si>
    <t>监考老师</t>
  </si>
  <si>
    <t>(1)</t>
  </si>
  <si>
    <t>001</t>
  </si>
  <si>
    <t>C4-201</t>
  </si>
  <si>
    <t>吴梦迪</t>
  </si>
  <si>
    <t>天平学院</t>
  </si>
  <si>
    <t>高铭泽</t>
  </si>
  <si>
    <t>(3)</t>
  </si>
  <si>
    <t>022</t>
  </si>
  <si>
    <t>C4-402</t>
  </si>
  <si>
    <t>王晓青</t>
  </si>
  <si>
    <t>王庆杰</t>
  </si>
  <si>
    <t>(5)</t>
  </si>
  <si>
    <t>043</t>
  </si>
  <si>
    <t>C6-207</t>
  </si>
  <si>
    <t>高激</t>
  </si>
  <si>
    <t>刘峻峰</t>
  </si>
  <si>
    <t>苏科大</t>
  </si>
  <si>
    <t>(7)</t>
  </si>
  <si>
    <t>064</t>
  </si>
  <si>
    <t>C6-404</t>
  </si>
  <si>
    <t>刘芳</t>
  </si>
  <si>
    <t>刘威</t>
  </si>
  <si>
    <t>002</t>
  </si>
  <si>
    <t>C4-202</t>
  </si>
  <si>
    <t>杨洁</t>
  </si>
  <si>
    <t>刘海涛</t>
  </si>
  <si>
    <t>023</t>
  </si>
  <si>
    <t>C4-403</t>
  </si>
  <si>
    <t>张园园</t>
  </si>
  <si>
    <t>张迪</t>
  </si>
  <si>
    <t>044</t>
  </si>
  <si>
    <t>C6-208</t>
  </si>
  <si>
    <t>乔小燕</t>
  </si>
  <si>
    <t>郑作龙</t>
  </si>
  <si>
    <t>065</t>
  </si>
  <si>
    <t>C6-405</t>
  </si>
  <si>
    <t>王琤</t>
  </si>
  <si>
    <t>付贵忠</t>
  </si>
  <si>
    <t>003</t>
  </si>
  <si>
    <t>C4-203</t>
  </si>
  <si>
    <t>李小凤</t>
  </si>
  <si>
    <t>王少安</t>
  </si>
  <si>
    <t>024</t>
  </si>
  <si>
    <t>C4-405</t>
  </si>
  <si>
    <t>李艳</t>
  </si>
  <si>
    <t>黄潇</t>
  </si>
  <si>
    <t>045</t>
  </si>
  <si>
    <t>C6-209</t>
  </si>
  <si>
    <t>费珺</t>
  </si>
  <si>
    <t>郑传斌</t>
  </si>
  <si>
    <t>066</t>
  </si>
  <si>
    <t>C6-406</t>
  </si>
  <si>
    <t>杨婕</t>
  </si>
  <si>
    <t>王正林</t>
  </si>
  <si>
    <t>004</t>
  </si>
  <si>
    <t>C4-204</t>
  </si>
  <si>
    <t>纪维娟</t>
  </si>
  <si>
    <t>武文斌</t>
  </si>
  <si>
    <t>025</t>
  </si>
  <si>
    <t>C4-407</t>
  </si>
  <si>
    <t>卢博川</t>
  </si>
  <si>
    <t>张玄烨</t>
  </si>
  <si>
    <t>046</t>
  </si>
  <si>
    <t>C6-210</t>
  </si>
  <si>
    <t>杨晓嫱</t>
  </si>
  <si>
    <t>陶滔</t>
  </si>
  <si>
    <t>067</t>
  </si>
  <si>
    <t>C6-407</t>
  </si>
  <si>
    <t>王劼</t>
  </si>
  <si>
    <t>孙志浩</t>
  </si>
  <si>
    <t>005</t>
  </si>
  <si>
    <t>C4-205</t>
  </si>
  <si>
    <t>王苗苗</t>
  </si>
  <si>
    <t>洪和平</t>
  </si>
  <si>
    <t>026</t>
  </si>
  <si>
    <t>C4-409</t>
  </si>
  <si>
    <t>施晓婷</t>
  </si>
  <si>
    <t>钱钢</t>
  </si>
  <si>
    <t>047</t>
  </si>
  <si>
    <t>C6-211</t>
  </si>
  <si>
    <t>吉兆荣</t>
  </si>
  <si>
    <t>嵇凯</t>
  </si>
  <si>
    <t>068</t>
  </si>
  <si>
    <t>C6-408</t>
  </si>
  <si>
    <t>李莲玉</t>
  </si>
  <si>
    <t>马俊伟</t>
  </si>
  <si>
    <t>006</t>
  </si>
  <si>
    <t>C4-206</t>
  </si>
  <si>
    <t>陈成</t>
  </si>
  <si>
    <t>朱伟男</t>
  </si>
  <si>
    <t>(4)</t>
  </si>
  <si>
    <t>027</t>
  </si>
  <si>
    <t>C6-101</t>
  </si>
  <si>
    <t>吴线</t>
  </si>
  <si>
    <t>何岸飞</t>
  </si>
  <si>
    <t>048</t>
  </si>
  <si>
    <t>C6-212</t>
  </si>
  <si>
    <t>丁静</t>
  </si>
  <si>
    <t>吴勇</t>
  </si>
  <si>
    <t>069</t>
  </si>
  <si>
    <t>C6-409</t>
  </si>
  <si>
    <t>朱珠</t>
  </si>
  <si>
    <t>周欣</t>
  </si>
  <si>
    <t>007</t>
  </si>
  <si>
    <t>C4-207</t>
  </si>
  <si>
    <t>叶星晨</t>
  </si>
  <si>
    <t>闫广礼</t>
  </si>
  <si>
    <t>028</t>
  </si>
  <si>
    <t>C6-103</t>
  </si>
  <si>
    <t>刘沙路</t>
  </si>
  <si>
    <t>王清树</t>
  </si>
  <si>
    <t>(6)</t>
  </si>
  <si>
    <t>049</t>
  </si>
  <si>
    <t>C6-301</t>
  </si>
  <si>
    <t>鞠朝希</t>
  </si>
  <si>
    <t>郭胜辉</t>
  </si>
  <si>
    <t>070</t>
  </si>
  <si>
    <t>C6-410</t>
  </si>
  <si>
    <t>王云</t>
  </si>
  <si>
    <t>戴斌</t>
  </si>
  <si>
    <t>008</t>
  </si>
  <si>
    <t>C4-208</t>
  </si>
  <si>
    <t>易攀攀</t>
  </si>
  <si>
    <t>许振楠</t>
  </si>
  <si>
    <t>029</t>
  </si>
  <si>
    <t>C6-104</t>
  </si>
  <si>
    <t>诗颢</t>
  </si>
  <si>
    <t>王晓春</t>
  </si>
  <si>
    <t>050</t>
  </si>
  <si>
    <t>C6-302</t>
  </si>
  <si>
    <t>许慧</t>
  </si>
  <si>
    <t>黄伟军</t>
  </si>
  <si>
    <t>071</t>
  </si>
  <si>
    <t>C6-411</t>
  </si>
  <si>
    <t>吴鸿斌</t>
  </si>
  <si>
    <t>赵雪涛</t>
  </si>
  <si>
    <t>009</t>
  </si>
  <si>
    <t>C4-209</t>
  </si>
  <si>
    <t>刘雅芝</t>
  </si>
  <si>
    <t>石林</t>
  </si>
  <si>
    <t>030</t>
  </si>
  <si>
    <t>C6-105</t>
  </si>
  <si>
    <t>丁金凤</t>
  </si>
  <si>
    <t>程向明</t>
  </si>
  <si>
    <t>051</t>
  </si>
  <si>
    <t>C6-303</t>
  </si>
  <si>
    <t>谈有花</t>
  </si>
  <si>
    <t>戴世宇</t>
  </si>
  <si>
    <t>072</t>
  </si>
  <si>
    <t>C6-412（左）</t>
  </si>
  <si>
    <t>蔡隽</t>
  </si>
  <si>
    <t>刘彪</t>
  </si>
  <si>
    <t>010</t>
  </si>
  <si>
    <t>C4-210</t>
  </si>
  <si>
    <t>李蕾</t>
  </si>
  <si>
    <t>周小林</t>
  </si>
  <si>
    <t>031</t>
  </si>
  <si>
    <t>C6-106</t>
  </si>
  <si>
    <t>许婉莹</t>
  </si>
  <si>
    <t>李祥</t>
  </si>
  <si>
    <t>052</t>
  </si>
  <si>
    <t>C6-304</t>
  </si>
  <si>
    <t>刘凯</t>
  </si>
  <si>
    <t>刘卓</t>
  </si>
  <si>
    <t>073</t>
  </si>
  <si>
    <t>C6-412（右）</t>
  </si>
  <si>
    <t>金秋容</t>
  </si>
  <si>
    <t>严万祺</t>
  </si>
  <si>
    <t>(2)</t>
  </si>
  <si>
    <t>011</t>
  </si>
  <si>
    <t>C4-301</t>
  </si>
  <si>
    <t>赖媛</t>
  </si>
  <si>
    <t>刘奎</t>
  </si>
  <si>
    <t>032</t>
  </si>
  <si>
    <t>C6-107</t>
  </si>
  <si>
    <t>浦佳锐</t>
  </si>
  <si>
    <t>刘大为</t>
  </si>
  <si>
    <t>053</t>
  </si>
  <si>
    <t>C6-305</t>
  </si>
  <si>
    <t>彭艳</t>
  </si>
  <si>
    <t>陶重犇</t>
  </si>
  <si>
    <t>隔离考场</t>
  </si>
  <si>
    <t>074</t>
  </si>
  <si>
    <t>C5-203</t>
  </si>
  <si>
    <t>张行</t>
  </si>
  <si>
    <t>张蓉蓉</t>
  </si>
  <si>
    <t>012</t>
  </si>
  <si>
    <t>C4-302</t>
  </si>
  <si>
    <t>王凤</t>
  </si>
  <si>
    <t>苏博</t>
  </si>
  <si>
    <t>033</t>
  </si>
  <si>
    <t>C6-108</t>
  </si>
  <si>
    <t>文晓宇</t>
  </si>
  <si>
    <t>冯哲</t>
  </si>
  <si>
    <t>054</t>
  </si>
  <si>
    <t>C6-306</t>
  </si>
  <si>
    <t>张秀杰</t>
  </si>
  <si>
    <t>邹恩岑</t>
  </si>
  <si>
    <t>075</t>
  </si>
  <si>
    <t>C5-204</t>
  </si>
  <si>
    <t>刘建琦</t>
  </si>
  <si>
    <t>013</t>
  </si>
  <si>
    <t>C4-303</t>
  </si>
  <si>
    <t>谢颖</t>
  </si>
  <si>
    <t>张飞</t>
  </si>
  <si>
    <t>034</t>
  </si>
  <si>
    <t>C6-109</t>
  </si>
  <si>
    <t>汪淑娴</t>
  </si>
  <si>
    <t>赵自奇</t>
  </si>
  <si>
    <t>055</t>
  </si>
  <si>
    <t>C6-307</t>
  </si>
  <si>
    <t>曹顺娣</t>
  </si>
  <si>
    <t>黄建荣</t>
  </si>
  <si>
    <t>076</t>
  </si>
  <si>
    <t>C5-205</t>
  </si>
  <si>
    <t>周军</t>
  </si>
  <si>
    <t>014</t>
  </si>
  <si>
    <t>C4-304</t>
  </si>
  <si>
    <t>李旻明</t>
  </si>
  <si>
    <t>夏晓明</t>
  </si>
  <si>
    <t>035</t>
  </si>
  <si>
    <t>C6-110</t>
  </si>
  <si>
    <t>朱群燕</t>
  </si>
  <si>
    <t>刘宇</t>
  </si>
  <si>
    <t>056</t>
  </si>
  <si>
    <t>C6-308</t>
  </si>
  <si>
    <t>王薇</t>
  </si>
  <si>
    <t>周碧晋</t>
  </si>
  <si>
    <t>077</t>
  </si>
  <si>
    <t>C5-206</t>
  </si>
  <si>
    <t>丁乙欣</t>
  </si>
  <si>
    <t>015</t>
  </si>
  <si>
    <t>C4-305</t>
  </si>
  <si>
    <t>朱润</t>
  </si>
  <si>
    <t>郁葱</t>
  </si>
  <si>
    <t>036</t>
  </si>
  <si>
    <t>C6-111</t>
  </si>
  <si>
    <t>潘琦</t>
  </si>
  <si>
    <t>田毅</t>
  </si>
  <si>
    <t>057</t>
  </si>
  <si>
    <t>C6-309</t>
  </si>
  <si>
    <t>陈妍</t>
  </si>
  <si>
    <t>张峰</t>
  </si>
  <si>
    <t>078</t>
  </si>
  <si>
    <t>C5-207</t>
  </si>
  <si>
    <t>杨洋</t>
  </si>
  <si>
    <t>016</t>
  </si>
  <si>
    <t>C4-306</t>
  </si>
  <si>
    <t>朱慧婷</t>
  </si>
  <si>
    <t>姜云峰</t>
  </si>
  <si>
    <t>037</t>
  </si>
  <si>
    <t>C6-112</t>
  </si>
  <si>
    <t>刘雯雯</t>
  </si>
  <si>
    <t>郝良峰</t>
  </si>
  <si>
    <t>058</t>
  </si>
  <si>
    <t>C6-310</t>
  </si>
  <si>
    <t>金兰芳</t>
  </si>
  <si>
    <t>许兵</t>
  </si>
  <si>
    <t>079</t>
  </si>
  <si>
    <t>C5-208</t>
  </si>
  <si>
    <t>张丁方</t>
  </si>
  <si>
    <t>017</t>
  </si>
  <si>
    <t>C4-307</t>
  </si>
  <si>
    <t>张莉</t>
  </si>
  <si>
    <t>李向韬</t>
  </si>
  <si>
    <t>038</t>
  </si>
  <si>
    <t>C6-201</t>
  </si>
  <si>
    <t>宋敏桢</t>
  </si>
  <si>
    <t>项寅</t>
  </si>
  <si>
    <t>059</t>
  </si>
  <si>
    <t>C6-311</t>
  </si>
  <si>
    <t>宋娟</t>
  </si>
  <si>
    <t>吴石磊</t>
  </si>
  <si>
    <t>080</t>
  </si>
  <si>
    <t>C5-303</t>
  </si>
  <si>
    <t>赵普天</t>
  </si>
  <si>
    <t>018</t>
  </si>
  <si>
    <t>C4-308</t>
  </si>
  <si>
    <t>岳秀文</t>
  </si>
  <si>
    <t>石林林</t>
  </si>
  <si>
    <t>039</t>
  </si>
  <si>
    <t>C6-203</t>
  </si>
  <si>
    <t>牛丽芬</t>
  </si>
  <si>
    <t>伍庆</t>
  </si>
  <si>
    <t>060</t>
  </si>
  <si>
    <t>C6-312</t>
  </si>
  <si>
    <t>刘珊珊</t>
  </si>
  <si>
    <t>王韬磊</t>
  </si>
  <si>
    <t>备用考场</t>
  </si>
  <si>
    <t>081</t>
  </si>
  <si>
    <t>C5-304</t>
  </si>
  <si>
    <t>周培祥</t>
  </si>
  <si>
    <t>019</t>
  </si>
  <si>
    <t>C4-309</t>
  </si>
  <si>
    <t>何旭媛</t>
  </si>
  <si>
    <t>蔡旻</t>
  </si>
  <si>
    <t>040</t>
  </si>
  <si>
    <t>C6-204</t>
  </si>
  <si>
    <t>唐晶琼</t>
  </si>
  <si>
    <t>唐国平</t>
  </si>
  <si>
    <t>061</t>
  </si>
  <si>
    <t>C6-401</t>
  </si>
  <si>
    <t>黄承辰</t>
  </si>
  <si>
    <t>王皓辰</t>
  </si>
  <si>
    <t>020</t>
  </si>
  <si>
    <t>C4-310</t>
  </si>
  <si>
    <t>孙建文</t>
  </si>
  <si>
    <t>陈适</t>
  </si>
  <si>
    <t>041</t>
  </si>
  <si>
    <t>C6-205</t>
  </si>
  <si>
    <t>王琳</t>
  </si>
  <si>
    <t>倪焕杰</t>
  </si>
  <si>
    <t>062</t>
  </si>
  <si>
    <t>C6-402</t>
  </si>
  <si>
    <t>董雪</t>
  </si>
  <si>
    <t>任坤</t>
  </si>
  <si>
    <t>021</t>
  </si>
  <si>
    <t>C4-401</t>
  </si>
  <si>
    <t>陆晓娟</t>
  </si>
  <si>
    <t>杨勇</t>
  </si>
  <si>
    <t>042</t>
  </si>
  <si>
    <t>C6-206</t>
  </si>
  <si>
    <t>楚英兰</t>
  </si>
  <si>
    <t>王晨光</t>
  </si>
  <si>
    <t>063</t>
  </si>
  <si>
    <t>C6-403</t>
  </si>
  <si>
    <t>张婧</t>
  </si>
  <si>
    <t>陈浩</t>
  </si>
  <si>
    <t>巡考:王军(C4)、孙景（C5）、孙云飞(C6)</t>
  </si>
  <si>
    <t>考务负责:王建芳、孙静芳、张婧    考务助理:李晓娟(C4)、盛楠楠（C5）、温芳琴(C6)      考务值班:何力（13962176821）、潘中森（17605129833）</t>
  </si>
  <si>
    <t>工作人员:  (1) 吴波、王美懿    (2)孙宇飞、陈红蕾   (3)李丹霞、唐新育   (4) 李军、李冰瑶     (5)畅里鑫、冉耘豪   (6)沈镱武、汤丽丽   (7)仇琦、邵莉</t>
  </si>
  <si>
    <t>举报电话:69379060   保卫总负责:朱永涛     保卫负责：葛学敏    志愿者总负责:刘亚男（13776089217）、聂锦宏    备用监考总负责:翁丽祥、徐弼昉      隔离考场负责人:张刚</t>
  </si>
  <si>
    <t>后勤总负责：肖科学     看守试卷地点:石湖行政楼2楼         看守试卷人员:陆铭、姜冠宏             巡回监考:吴长宁、吴振华       测温：姚雪、邹优敏、罗欣、顾雨婷、宋伟</t>
  </si>
  <si>
    <t>开门、打铃:物业        值班医生:后勤                     司铃：柳军、姚洪</t>
  </si>
  <si>
    <t>注 意:请天平学院的监考教师于5月18日(周三)下午14:00到石湖校区C5-201；苏科大的监考老师于15:30到石湖校区C5-201参加考务会，务必准时出席并签到。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</si>
</sst>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2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134"/>
    </font>
    <font>
      <sz val="16"/>
      <name val="宋体"/>
      <charset val="134"/>
    </font>
    <font>
      <b/>
      <sz val="16"/>
      <name val="黑体"/>
      <charset val="134"/>
    </font>
    <font>
      <b/>
      <sz val="18"/>
      <name val="黑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134"/>
    </font>
    <font>
      <sz val="10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8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6" borderId="1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5" borderId="17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6" fillId="21" borderId="19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7" fillId="25" borderId="20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0" fontId="7" fillId="0" borderId="5" xfId="0" applyNumberFormat="1" applyFont="1" applyFill="1" applyBorder="1" applyAlignment="1" applyProtection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 shrinkToFit="1"/>
    </xf>
    <xf numFmtId="49" fontId="7" fillId="0" borderId="5" xfId="0" applyNumberFormat="1" applyFont="1" applyFill="1" applyBorder="1" applyAlignment="1">
      <alignment horizontal="distributed" vertical="center" wrapText="1"/>
    </xf>
    <xf numFmtId="0" fontId="8" fillId="0" borderId="5" xfId="0" applyFont="1" applyFill="1" applyBorder="1" applyAlignment="1">
      <alignment horizontal="center" vertical="center" shrinkToFit="1"/>
    </xf>
    <xf numFmtId="0" fontId="8" fillId="0" borderId="6" xfId="0" applyFont="1" applyFill="1" applyBorder="1" applyAlignment="1">
      <alignment horizontal="center" vertical="center" shrinkToFit="1"/>
    </xf>
    <xf numFmtId="0" fontId="9" fillId="0" borderId="5" xfId="49" applyFont="1" applyFill="1" applyBorder="1" applyAlignment="1">
      <alignment horizontal="distributed" vertical="center" wrapText="1"/>
    </xf>
    <xf numFmtId="0" fontId="7" fillId="0" borderId="5" xfId="0" applyFont="1" applyFill="1" applyBorder="1" applyAlignment="1">
      <alignment horizontal="distributed" vertical="center" wrapText="1"/>
    </xf>
    <xf numFmtId="49" fontId="7" fillId="0" borderId="5" xfId="0" applyNumberFormat="1" applyFont="1" applyFill="1" applyBorder="1" applyAlignment="1">
      <alignment horizontal="distributed" vertical="center"/>
    </xf>
    <xf numFmtId="0" fontId="8" fillId="0" borderId="5" xfId="0" applyFont="1" applyFill="1" applyBorder="1" applyAlignment="1">
      <alignment horizontal="distributed" vertical="center" wrapText="1"/>
    </xf>
    <xf numFmtId="0" fontId="10" fillId="0" borderId="5" xfId="0" applyFont="1" applyFill="1" applyBorder="1" applyAlignment="1">
      <alignment horizontal="distributed" vertical="center" wrapText="1"/>
    </xf>
    <xf numFmtId="0" fontId="2" fillId="0" borderId="5" xfId="0" applyFont="1" applyFill="1" applyBorder="1" applyAlignment="1">
      <alignment horizontal="distributed" vertical="center" wrapText="1" shrinkToFit="1"/>
    </xf>
    <xf numFmtId="0" fontId="2" fillId="0" borderId="5" xfId="0" applyFont="1" applyFill="1" applyBorder="1" applyAlignment="1">
      <alignment horizontal="distributed" vertical="center" shrinkToFit="1"/>
    </xf>
    <xf numFmtId="0" fontId="7" fillId="0" borderId="5" xfId="0" applyFont="1" applyFill="1" applyBorder="1" applyAlignment="1">
      <alignment horizontal="distributed" vertical="center" shrinkToFit="1"/>
    </xf>
    <xf numFmtId="0" fontId="2" fillId="0" borderId="5" xfId="0" applyFont="1" applyFill="1" applyBorder="1" applyAlignment="1">
      <alignment horizontal="distributed" vertical="center" wrapText="1"/>
    </xf>
    <xf numFmtId="49" fontId="7" fillId="0" borderId="7" xfId="0" applyNumberFormat="1" applyFont="1" applyBorder="1" applyAlignment="1">
      <alignment horizontal="center" vertical="center"/>
    </xf>
    <xf numFmtId="0" fontId="7" fillId="0" borderId="8" xfId="0" applyNumberFormat="1" applyFont="1" applyFill="1" applyBorder="1" applyAlignment="1" applyProtection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 wrapText="1" shrinkToFit="1"/>
    </xf>
    <xf numFmtId="0" fontId="7" fillId="0" borderId="8" xfId="0" applyFont="1" applyFill="1" applyBorder="1" applyAlignment="1">
      <alignment horizontal="distributed" vertical="center" wrapText="1"/>
    </xf>
    <xf numFmtId="0" fontId="8" fillId="0" borderId="8" xfId="0" applyFont="1" applyFill="1" applyBorder="1" applyAlignment="1">
      <alignment horizontal="center" vertical="center" shrinkToFit="1"/>
    </xf>
    <xf numFmtId="0" fontId="8" fillId="0" borderId="9" xfId="0" applyFont="1" applyFill="1" applyBorder="1" applyAlignment="1">
      <alignment horizontal="center" vertical="center" shrinkToFit="1"/>
    </xf>
    <xf numFmtId="49" fontId="7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  <xf numFmtId="49" fontId="7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 shrinkToFit="1"/>
    </xf>
    <xf numFmtId="49" fontId="7" fillId="0" borderId="10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left" vertical="center"/>
    </xf>
    <xf numFmtId="49" fontId="1" fillId="0" borderId="0" xfId="0" applyNumberFormat="1" applyFont="1" applyBorder="1" applyAlignment="1">
      <alignment vertical="center"/>
    </xf>
    <xf numFmtId="0" fontId="1" fillId="0" borderId="5" xfId="0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center" vertical="center" wrapText="1"/>
    </xf>
    <xf numFmtId="49" fontId="12" fillId="0" borderId="11" xfId="0" applyNumberFormat="1" applyFont="1" applyBorder="1" applyAlignment="1">
      <alignment horizontal="center" vertical="center" wrapText="1"/>
    </xf>
    <xf numFmtId="49" fontId="12" fillId="0" borderId="12" xfId="0" applyNumberFormat="1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49" fontId="7" fillId="0" borderId="0" xfId="0" applyNumberFormat="1" applyFont="1" applyAlignment="1">
      <alignment vertical="center"/>
    </xf>
    <xf numFmtId="0" fontId="2" fillId="0" borderId="5" xfId="0" applyFont="1" applyFill="1" applyBorder="1" applyAlignment="1">
      <alignment horizontal="center" vertical="center" wrapText="1" shrinkToFit="1"/>
    </xf>
    <xf numFmtId="0" fontId="2" fillId="0" borderId="5" xfId="0" applyFont="1" applyFill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wrapText="1"/>
    </xf>
    <xf numFmtId="49" fontId="7" fillId="0" borderId="4" xfId="0" applyNumberFormat="1" applyFont="1" applyBorder="1" applyAlignment="1" quotePrefix="1">
      <alignment horizontal="center" vertical="center"/>
    </xf>
    <xf numFmtId="49" fontId="7" fillId="0" borderId="10" xfId="0" applyNumberFormat="1" applyFont="1" applyBorder="1" applyAlignment="1" quotePrefix="1">
      <alignment horizontal="center" vertical="center"/>
    </xf>
    <xf numFmtId="0" fontId="7" fillId="0" borderId="5" xfId="0" applyNumberFormat="1" applyFont="1" applyFill="1" applyBorder="1" applyAlignment="1" applyProtection="1" quotePrefix="1">
      <alignment horizontal="center" vertical="center" wrapText="1"/>
    </xf>
    <xf numFmtId="0" fontId="7" fillId="0" borderId="8" xfId="0" applyNumberFormat="1" applyFont="1" applyFill="1" applyBorder="1" applyAlignment="1" applyProtection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7"/>
    <pageSetUpPr fitToPage="1"/>
  </sheetPr>
  <dimension ref="A1:AI50"/>
  <sheetViews>
    <sheetView tabSelected="1" view="pageBreakPreview" zoomScaleNormal="100" workbookViewId="0">
      <selection activeCell="A28" sqref="A28:Z28"/>
    </sheetView>
  </sheetViews>
  <sheetFormatPr defaultColWidth="8.75" defaultRowHeight="12"/>
  <cols>
    <col min="1" max="1" width="5.125" style="2" customWidth="1"/>
    <col min="2" max="2" width="5.375" style="2" customWidth="1"/>
    <col min="3" max="3" width="7.875" style="2" customWidth="1"/>
    <col min="4" max="4" width="5.125" style="2" customWidth="1"/>
    <col min="5" max="7" width="6.625" style="5" customWidth="1"/>
    <col min="8" max="8" width="6.625" style="2" customWidth="1"/>
    <col min="9" max="9" width="0.75" style="6" customWidth="1"/>
    <col min="10" max="10" width="5.125" style="6" customWidth="1"/>
    <col min="11" max="11" width="5.875" style="2" customWidth="1"/>
    <col min="12" max="12" width="7.875" style="2" customWidth="1"/>
    <col min="13" max="13" width="5.125" style="6" customWidth="1"/>
    <col min="14" max="16" width="6.625" style="5" customWidth="1"/>
    <col min="17" max="17" width="6.625" style="2" customWidth="1"/>
    <col min="18" max="18" width="0.75" style="6" customWidth="1"/>
    <col min="19" max="19" width="5.125" style="2" customWidth="1"/>
    <col min="20" max="20" width="5.625" style="6" customWidth="1"/>
    <col min="21" max="21" width="7.875" style="2" customWidth="1"/>
    <col min="22" max="22" width="5.125" style="2" customWidth="1"/>
    <col min="23" max="25" width="6.625" style="5" customWidth="1"/>
    <col min="26" max="26" width="6.625" style="2" customWidth="1"/>
    <col min="27" max="27" width="0.75" style="6" customWidth="1"/>
    <col min="28" max="28" width="5.375" style="6" customWidth="1"/>
    <col min="29" max="29" width="5.625" style="6" customWidth="1"/>
    <col min="30" max="30" width="10.75" style="6" customWidth="1"/>
    <col min="31" max="31" width="5.125" style="6" customWidth="1"/>
    <col min="32" max="33" width="7.75" style="6" customWidth="1"/>
    <col min="34" max="34" width="7" style="6" customWidth="1"/>
    <col min="35" max="35" width="7.75" style="6" customWidth="1"/>
    <col min="36" max="16384" width="8.75" style="6"/>
  </cols>
  <sheetData>
    <row r="1" s="1" customFormat="1" ht="20.25" spans="1:35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="1" customFormat="1" ht="29.25" customHeight="1" spans="1:3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</row>
    <row r="3" s="2" customFormat="1" ht="18" customHeight="1" spans="1:35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</row>
    <row r="4" s="2" customFormat="1" ht="18" customHeight="1" spans="1:35">
      <c r="A4" s="11" t="s">
        <v>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</row>
    <row r="5" s="3" customFormat="1" ht="25.95" customHeight="1" spans="1:35">
      <c r="A5" s="12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/>
      <c r="G5" s="13"/>
      <c r="H5" s="14"/>
      <c r="I5" s="41"/>
      <c r="J5" s="12" t="s">
        <v>4</v>
      </c>
      <c r="K5" s="13" t="s">
        <v>5</v>
      </c>
      <c r="L5" s="13" t="s">
        <v>6</v>
      </c>
      <c r="M5" s="13" t="s">
        <v>7</v>
      </c>
      <c r="N5" s="13" t="s">
        <v>8</v>
      </c>
      <c r="O5" s="13"/>
      <c r="P5" s="13"/>
      <c r="Q5" s="14"/>
      <c r="R5" s="47"/>
      <c r="S5" s="12" t="s">
        <v>4</v>
      </c>
      <c r="T5" s="13" t="s">
        <v>5</v>
      </c>
      <c r="U5" s="13" t="s">
        <v>6</v>
      </c>
      <c r="V5" s="13" t="s">
        <v>7</v>
      </c>
      <c r="W5" s="13" t="s">
        <v>8</v>
      </c>
      <c r="X5" s="13"/>
      <c r="Y5" s="13"/>
      <c r="Z5" s="14"/>
      <c r="AA5" s="41"/>
      <c r="AB5" s="12" t="s">
        <v>4</v>
      </c>
      <c r="AC5" s="13" t="s">
        <v>5</v>
      </c>
      <c r="AD5" s="13" t="s">
        <v>6</v>
      </c>
      <c r="AE5" s="13" t="s">
        <v>7</v>
      </c>
      <c r="AF5" s="13" t="s">
        <v>8</v>
      </c>
      <c r="AG5" s="13"/>
      <c r="AH5" s="13"/>
      <c r="AI5" s="14"/>
    </row>
    <row r="6" s="3" customFormat="1" ht="25.95" customHeight="1" spans="1:35">
      <c r="A6" s="64" t="s">
        <v>9</v>
      </c>
      <c r="B6" s="16" t="s">
        <v>10</v>
      </c>
      <c r="C6" s="17" t="s">
        <v>11</v>
      </c>
      <c r="D6" s="18">
        <v>30</v>
      </c>
      <c r="E6" s="19" t="s">
        <v>12</v>
      </c>
      <c r="F6" s="20" t="s">
        <v>13</v>
      </c>
      <c r="G6" s="19" t="s">
        <v>14</v>
      </c>
      <c r="H6" s="21" t="s">
        <v>13</v>
      </c>
      <c r="I6" s="42"/>
      <c r="J6" s="65" t="s">
        <v>15</v>
      </c>
      <c r="K6" s="66" t="s">
        <v>16</v>
      </c>
      <c r="L6" s="17" t="s">
        <v>17</v>
      </c>
      <c r="M6" s="18">
        <v>30</v>
      </c>
      <c r="N6" s="19" t="s">
        <v>18</v>
      </c>
      <c r="O6" s="20" t="s">
        <v>13</v>
      </c>
      <c r="P6" s="19" t="s">
        <v>19</v>
      </c>
      <c r="Q6" s="21" t="s">
        <v>13</v>
      </c>
      <c r="R6" s="42"/>
      <c r="S6" s="65" t="s">
        <v>20</v>
      </c>
      <c r="T6" s="16" t="s">
        <v>21</v>
      </c>
      <c r="U6" s="17" t="s">
        <v>22</v>
      </c>
      <c r="V6" s="18">
        <v>30</v>
      </c>
      <c r="W6" s="19" t="s">
        <v>23</v>
      </c>
      <c r="X6" s="20" t="s">
        <v>13</v>
      </c>
      <c r="Y6" s="19" t="s">
        <v>24</v>
      </c>
      <c r="Z6" s="21" t="s">
        <v>25</v>
      </c>
      <c r="AA6" s="42"/>
      <c r="AB6" s="64" t="s">
        <v>26</v>
      </c>
      <c r="AC6" s="16" t="s">
        <v>27</v>
      </c>
      <c r="AD6" s="17" t="s">
        <v>28</v>
      </c>
      <c r="AE6" s="18">
        <v>30</v>
      </c>
      <c r="AF6" s="19" t="s">
        <v>29</v>
      </c>
      <c r="AG6" s="20" t="s">
        <v>25</v>
      </c>
      <c r="AH6" s="19" t="s">
        <v>30</v>
      </c>
      <c r="AI6" s="21" t="s">
        <v>25</v>
      </c>
    </row>
    <row r="7" s="3" customFormat="1" ht="25.95" customHeight="1" spans="1:35">
      <c r="A7" s="15"/>
      <c r="B7" s="16" t="s">
        <v>31</v>
      </c>
      <c r="C7" s="17" t="s">
        <v>32</v>
      </c>
      <c r="D7" s="18">
        <v>12</v>
      </c>
      <c r="E7" s="19" t="s">
        <v>33</v>
      </c>
      <c r="F7" s="20" t="s">
        <v>13</v>
      </c>
      <c r="G7" s="22" t="s">
        <v>34</v>
      </c>
      <c r="H7" s="21" t="s">
        <v>13</v>
      </c>
      <c r="I7" s="42"/>
      <c r="J7" s="44"/>
      <c r="K7" s="66" t="s">
        <v>35</v>
      </c>
      <c r="L7" s="17" t="s">
        <v>36</v>
      </c>
      <c r="M7" s="18">
        <v>30</v>
      </c>
      <c r="N7" s="19" t="s">
        <v>37</v>
      </c>
      <c r="O7" s="20" t="s">
        <v>13</v>
      </c>
      <c r="P7" s="22" t="s">
        <v>38</v>
      </c>
      <c r="Q7" s="21" t="s">
        <v>13</v>
      </c>
      <c r="R7" s="42"/>
      <c r="S7" s="44"/>
      <c r="T7" s="16" t="s">
        <v>39</v>
      </c>
      <c r="U7" s="17" t="s">
        <v>40</v>
      </c>
      <c r="V7" s="18">
        <v>14</v>
      </c>
      <c r="W7" s="19" t="s">
        <v>41</v>
      </c>
      <c r="X7" s="20" t="s">
        <v>13</v>
      </c>
      <c r="Y7" s="22" t="s">
        <v>42</v>
      </c>
      <c r="Z7" s="21" t="s">
        <v>25</v>
      </c>
      <c r="AA7" s="42"/>
      <c r="AB7" s="15"/>
      <c r="AC7" s="16" t="s">
        <v>43</v>
      </c>
      <c r="AD7" s="17" t="s">
        <v>44</v>
      </c>
      <c r="AE7" s="18">
        <v>30</v>
      </c>
      <c r="AF7" s="19" t="s">
        <v>45</v>
      </c>
      <c r="AG7" s="20" t="s">
        <v>25</v>
      </c>
      <c r="AH7" s="22" t="s">
        <v>46</v>
      </c>
      <c r="AI7" s="21" t="s">
        <v>25</v>
      </c>
    </row>
    <row r="8" s="3" customFormat="1" ht="25.95" customHeight="1" spans="1:35">
      <c r="A8" s="15"/>
      <c r="B8" s="16" t="s">
        <v>47</v>
      </c>
      <c r="C8" s="17" t="s">
        <v>48</v>
      </c>
      <c r="D8" s="18">
        <v>30</v>
      </c>
      <c r="E8" s="23" t="s">
        <v>49</v>
      </c>
      <c r="F8" s="20" t="s">
        <v>13</v>
      </c>
      <c r="G8" s="22" t="s">
        <v>50</v>
      </c>
      <c r="H8" s="21" t="s">
        <v>13</v>
      </c>
      <c r="I8" s="42"/>
      <c r="J8" s="44"/>
      <c r="K8" s="66" t="s">
        <v>51</v>
      </c>
      <c r="L8" s="17" t="s">
        <v>52</v>
      </c>
      <c r="M8" s="18">
        <v>30</v>
      </c>
      <c r="N8" s="23" t="s">
        <v>53</v>
      </c>
      <c r="O8" s="20" t="s">
        <v>13</v>
      </c>
      <c r="P8" s="22" t="s">
        <v>54</v>
      </c>
      <c r="Q8" s="21" t="s">
        <v>13</v>
      </c>
      <c r="R8" s="42"/>
      <c r="S8" s="44"/>
      <c r="T8" s="16" t="s">
        <v>55</v>
      </c>
      <c r="U8" s="17" t="s">
        <v>56</v>
      </c>
      <c r="V8" s="18">
        <v>30</v>
      </c>
      <c r="W8" s="23" t="s">
        <v>57</v>
      </c>
      <c r="X8" s="20" t="s">
        <v>13</v>
      </c>
      <c r="Y8" s="22" t="s">
        <v>58</v>
      </c>
      <c r="Z8" s="21" t="s">
        <v>25</v>
      </c>
      <c r="AA8" s="42"/>
      <c r="AB8" s="15"/>
      <c r="AC8" s="16" t="s">
        <v>59</v>
      </c>
      <c r="AD8" s="17" t="s">
        <v>60</v>
      </c>
      <c r="AE8" s="18">
        <v>30</v>
      </c>
      <c r="AF8" s="23" t="s">
        <v>61</v>
      </c>
      <c r="AG8" s="20" t="s">
        <v>25</v>
      </c>
      <c r="AH8" s="22" t="s">
        <v>62</v>
      </c>
      <c r="AI8" s="21" t="s">
        <v>25</v>
      </c>
    </row>
    <row r="9" s="3" customFormat="1" ht="25.95" customHeight="1" spans="1:35">
      <c r="A9" s="15"/>
      <c r="B9" s="16" t="s">
        <v>63</v>
      </c>
      <c r="C9" s="17" t="s">
        <v>64</v>
      </c>
      <c r="D9" s="18">
        <v>18</v>
      </c>
      <c r="E9" s="22" t="s">
        <v>65</v>
      </c>
      <c r="F9" s="20" t="s">
        <v>13</v>
      </c>
      <c r="G9" s="23" t="s">
        <v>66</v>
      </c>
      <c r="H9" s="21" t="s">
        <v>13</v>
      </c>
      <c r="I9" s="42"/>
      <c r="J9" s="44"/>
      <c r="K9" s="66" t="s">
        <v>67</v>
      </c>
      <c r="L9" s="17" t="s">
        <v>68</v>
      </c>
      <c r="M9" s="18">
        <v>30</v>
      </c>
      <c r="N9" s="22" t="s">
        <v>69</v>
      </c>
      <c r="O9" s="20" t="s">
        <v>13</v>
      </c>
      <c r="P9" s="22" t="s">
        <v>70</v>
      </c>
      <c r="Q9" s="21" t="s">
        <v>25</v>
      </c>
      <c r="R9" s="42"/>
      <c r="S9" s="44"/>
      <c r="T9" s="16" t="s">
        <v>71</v>
      </c>
      <c r="U9" s="17" t="s">
        <v>72</v>
      </c>
      <c r="V9" s="18">
        <v>30</v>
      </c>
      <c r="W9" s="22" t="s">
        <v>73</v>
      </c>
      <c r="X9" s="20" t="s">
        <v>13</v>
      </c>
      <c r="Y9" s="22" t="s">
        <v>74</v>
      </c>
      <c r="Z9" s="21" t="s">
        <v>25</v>
      </c>
      <c r="AA9" s="42"/>
      <c r="AB9" s="15"/>
      <c r="AC9" s="16" t="s">
        <v>75</v>
      </c>
      <c r="AD9" s="17" t="s">
        <v>76</v>
      </c>
      <c r="AE9" s="18">
        <v>30</v>
      </c>
      <c r="AF9" s="22" t="s">
        <v>77</v>
      </c>
      <c r="AG9" s="20" t="s">
        <v>25</v>
      </c>
      <c r="AH9" s="22" t="s">
        <v>78</v>
      </c>
      <c r="AI9" s="21" t="s">
        <v>25</v>
      </c>
    </row>
    <row r="10" s="3" customFormat="1" ht="25.95" customHeight="1" spans="1:35">
      <c r="A10" s="15"/>
      <c r="B10" s="16" t="s">
        <v>79</v>
      </c>
      <c r="C10" s="17" t="s">
        <v>80</v>
      </c>
      <c r="D10" s="18">
        <v>30</v>
      </c>
      <c r="E10" s="22" t="s">
        <v>81</v>
      </c>
      <c r="F10" s="20" t="s">
        <v>13</v>
      </c>
      <c r="G10" s="24" t="s">
        <v>82</v>
      </c>
      <c r="H10" s="21" t="s">
        <v>13</v>
      </c>
      <c r="I10" s="42"/>
      <c r="J10" s="45"/>
      <c r="K10" s="66" t="s">
        <v>83</v>
      </c>
      <c r="L10" s="17" t="s">
        <v>84</v>
      </c>
      <c r="M10" s="18">
        <v>30</v>
      </c>
      <c r="N10" s="22" t="s">
        <v>85</v>
      </c>
      <c r="O10" s="20" t="s">
        <v>13</v>
      </c>
      <c r="P10" s="24" t="s">
        <v>86</v>
      </c>
      <c r="Q10" s="21" t="s">
        <v>25</v>
      </c>
      <c r="R10" s="42"/>
      <c r="S10" s="44"/>
      <c r="T10" s="16" t="s">
        <v>87</v>
      </c>
      <c r="U10" s="17" t="s">
        <v>88</v>
      </c>
      <c r="V10" s="18">
        <v>30</v>
      </c>
      <c r="W10" s="22" t="s">
        <v>89</v>
      </c>
      <c r="X10" s="20" t="s">
        <v>13</v>
      </c>
      <c r="Y10" s="24" t="s">
        <v>90</v>
      </c>
      <c r="Z10" s="21" t="s">
        <v>25</v>
      </c>
      <c r="AA10" s="42"/>
      <c r="AB10" s="15"/>
      <c r="AC10" s="16" t="s">
        <v>91</v>
      </c>
      <c r="AD10" s="17" t="s">
        <v>92</v>
      </c>
      <c r="AE10" s="18">
        <v>30</v>
      </c>
      <c r="AF10" s="22" t="s">
        <v>93</v>
      </c>
      <c r="AG10" s="20" t="s">
        <v>25</v>
      </c>
      <c r="AH10" s="24" t="s">
        <v>94</v>
      </c>
      <c r="AI10" s="21" t="s">
        <v>25</v>
      </c>
    </row>
    <row r="11" s="3" customFormat="1" ht="25.95" customHeight="1" spans="1:35">
      <c r="A11" s="15"/>
      <c r="B11" s="16" t="s">
        <v>95</v>
      </c>
      <c r="C11" s="17" t="s">
        <v>96</v>
      </c>
      <c r="D11" s="18">
        <v>17</v>
      </c>
      <c r="E11" s="22" t="s">
        <v>97</v>
      </c>
      <c r="F11" s="20" t="s">
        <v>13</v>
      </c>
      <c r="G11" s="23" t="s">
        <v>98</v>
      </c>
      <c r="H11" s="21" t="s">
        <v>13</v>
      </c>
      <c r="I11" s="42"/>
      <c r="J11" s="65" t="s">
        <v>99</v>
      </c>
      <c r="K11" s="66" t="s">
        <v>100</v>
      </c>
      <c r="L11" s="17" t="s">
        <v>101</v>
      </c>
      <c r="M11" s="18">
        <v>7</v>
      </c>
      <c r="N11" s="22" t="s">
        <v>102</v>
      </c>
      <c r="O11" s="20" t="s">
        <v>13</v>
      </c>
      <c r="P11" s="23" t="s">
        <v>103</v>
      </c>
      <c r="Q11" s="21" t="s">
        <v>25</v>
      </c>
      <c r="R11" s="42"/>
      <c r="S11" s="45"/>
      <c r="T11" s="16" t="s">
        <v>104</v>
      </c>
      <c r="U11" s="17" t="s">
        <v>105</v>
      </c>
      <c r="V11" s="18">
        <v>30</v>
      </c>
      <c r="W11" s="22" t="s">
        <v>106</v>
      </c>
      <c r="X11" s="20" t="s">
        <v>13</v>
      </c>
      <c r="Y11" s="23" t="s">
        <v>107</v>
      </c>
      <c r="Z11" s="21" t="s">
        <v>25</v>
      </c>
      <c r="AA11" s="42"/>
      <c r="AB11" s="15"/>
      <c r="AC11" s="16" t="s">
        <v>108</v>
      </c>
      <c r="AD11" s="17" t="s">
        <v>109</v>
      </c>
      <c r="AE11" s="18">
        <v>15</v>
      </c>
      <c r="AF11" s="22" t="s">
        <v>110</v>
      </c>
      <c r="AG11" s="20" t="s">
        <v>25</v>
      </c>
      <c r="AH11" s="23" t="s">
        <v>111</v>
      </c>
      <c r="AI11" s="21" t="s">
        <v>25</v>
      </c>
    </row>
    <row r="12" s="3" customFormat="1" ht="25.95" customHeight="1" spans="1:35">
      <c r="A12" s="15"/>
      <c r="B12" s="16" t="s">
        <v>112</v>
      </c>
      <c r="C12" s="17" t="s">
        <v>113</v>
      </c>
      <c r="D12" s="18">
        <v>30</v>
      </c>
      <c r="E12" s="25" t="s">
        <v>114</v>
      </c>
      <c r="F12" s="20" t="s">
        <v>13</v>
      </c>
      <c r="G12" s="23" t="s">
        <v>115</v>
      </c>
      <c r="H12" s="21" t="s">
        <v>13</v>
      </c>
      <c r="I12" s="42"/>
      <c r="J12" s="44"/>
      <c r="K12" s="66" t="s">
        <v>116</v>
      </c>
      <c r="L12" s="17" t="s">
        <v>117</v>
      </c>
      <c r="M12" s="18">
        <v>30</v>
      </c>
      <c r="N12" s="25" t="s">
        <v>118</v>
      </c>
      <c r="O12" s="20" t="s">
        <v>13</v>
      </c>
      <c r="P12" s="23" t="s">
        <v>119</v>
      </c>
      <c r="Q12" s="21" t="s">
        <v>25</v>
      </c>
      <c r="R12" s="42"/>
      <c r="S12" s="65" t="s">
        <v>120</v>
      </c>
      <c r="T12" s="16" t="s">
        <v>121</v>
      </c>
      <c r="U12" s="17" t="s">
        <v>122</v>
      </c>
      <c r="V12" s="18">
        <v>30</v>
      </c>
      <c r="W12" s="25" t="s">
        <v>123</v>
      </c>
      <c r="X12" s="20" t="s">
        <v>13</v>
      </c>
      <c r="Y12" s="23" t="s">
        <v>124</v>
      </c>
      <c r="Z12" s="21" t="s">
        <v>25</v>
      </c>
      <c r="AA12" s="42"/>
      <c r="AB12" s="15"/>
      <c r="AC12" s="16" t="s">
        <v>125</v>
      </c>
      <c r="AD12" s="17" t="s">
        <v>126</v>
      </c>
      <c r="AE12" s="18">
        <v>17</v>
      </c>
      <c r="AF12" s="25" t="s">
        <v>127</v>
      </c>
      <c r="AG12" s="20" t="s">
        <v>25</v>
      </c>
      <c r="AH12" s="23" t="s">
        <v>128</v>
      </c>
      <c r="AI12" s="21" t="s">
        <v>25</v>
      </c>
    </row>
    <row r="13" s="3" customFormat="1" ht="25.95" customHeight="1" spans="1:35">
      <c r="A13" s="15"/>
      <c r="B13" s="16" t="s">
        <v>129</v>
      </c>
      <c r="C13" s="17" t="s">
        <v>130</v>
      </c>
      <c r="D13" s="18">
        <v>10</v>
      </c>
      <c r="E13" s="22" t="s">
        <v>131</v>
      </c>
      <c r="F13" s="20" t="s">
        <v>13</v>
      </c>
      <c r="G13" s="23" t="s">
        <v>132</v>
      </c>
      <c r="H13" s="21" t="s">
        <v>13</v>
      </c>
      <c r="I13" s="42"/>
      <c r="J13" s="44"/>
      <c r="K13" s="66" t="s">
        <v>133</v>
      </c>
      <c r="L13" s="17" t="s">
        <v>134</v>
      </c>
      <c r="M13" s="18">
        <v>30</v>
      </c>
      <c r="N13" s="22" t="s">
        <v>135</v>
      </c>
      <c r="O13" s="20" t="s">
        <v>13</v>
      </c>
      <c r="P13" s="23" t="s">
        <v>136</v>
      </c>
      <c r="Q13" s="21" t="s">
        <v>25</v>
      </c>
      <c r="R13" s="42"/>
      <c r="S13" s="44"/>
      <c r="T13" s="16" t="s">
        <v>137</v>
      </c>
      <c r="U13" s="17" t="s">
        <v>138</v>
      </c>
      <c r="V13" s="18">
        <v>16</v>
      </c>
      <c r="W13" s="22" t="s">
        <v>139</v>
      </c>
      <c r="X13" s="20" t="s">
        <v>13</v>
      </c>
      <c r="Y13" s="23" t="s">
        <v>140</v>
      </c>
      <c r="Z13" s="21" t="s">
        <v>25</v>
      </c>
      <c r="AA13" s="42"/>
      <c r="AB13" s="15"/>
      <c r="AC13" s="16" t="s">
        <v>141</v>
      </c>
      <c r="AD13" s="17" t="s">
        <v>142</v>
      </c>
      <c r="AE13" s="18">
        <v>30</v>
      </c>
      <c r="AF13" s="22" t="s">
        <v>143</v>
      </c>
      <c r="AG13" s="20" t="s">
        <v>25</v>
      </c>
      <c r="AH13" s="23" t="s">
        <v>144</v>
      </c>
      <c r="AI13" s="21" t="s">
        <v>25</v>
      </c>
    </row>
    <row r="14" s="3" customFormat="1" ht="25.95" customHeight="1" spans="1:35">
      <c r="A14" s="15"/>
      <c r="B14" s="16" t="s">
        <v>145</v>
      </c>
      <c r="C14" s="17" t="s">
        <v>146</v>
      </c>
      <c r="D14" s="18">
        <v>30</v>
      </c>
      <c r="E14" s="26" t="s">
        <v>147</v>
      </c>
      <c r="F14" s="20" t="s">
        <v>13</v>
      </c>
      <c r="G14" s="23" t="s">
        <v>148</v>
      </c>
      <c r="H14" s="21" t="s">
        <v>13</v>
      </c>
      <c r="I14" s="42"/>
      <c r="J14" s="44"/>
      <c r="K14" s="66" t="s">
        <v>149</v>
      </c>
      <c r="L14" s="17" t="s">
        <v>150</v>
      </c>
      <c r="M14" s="18">
        <v>30</v>
      </c>
      <c r="N14" s="26" t="s">
        <v>151</v>
      </c>
      <c r="O14" s="20" t="s">
        <v>13</v>
      </c>
      <c r="P14" s="23" t="s">
        <v>152</v>
      </c>
      <c r="Q14" s="21" t="s">
        <v>25</v>
      </c>
      <c r="R14" s="42"/>
      <c r="S14" s="44"/>
      <c r="T14" s="16" t="s">
        <v>153</v>
      </c>
      <c r="U14" s="17" t="s">
        <v>154</v>
      </c>
      <c r="V14" s="18">
        <v>30</v>
      </c>
      <c r="W14" s="26" t="s">
        <v>155</v>
      </c>
      <c r="X14" s="20" t="s">
        <v>13</v>
      </c>
      <c r="Y14" s="23" t="s">
        <v>156</v>
      </c>
      <c r="Z14" s="21" t="s">
        <v>25</v>
      </c>
      <c r="AA14" s="42"/>
      <c r="AB14" s="15"/>
      <c r="AC14" s="16" t="s">
        <v>157</v>
      </c>
      <c r="AD14" s="51" t="s">
        <v>158</v>
      </c>
      <c r="AE14" s="18">
        <v>30</v>
      </c>
      <c r="AF14" s="26" t="s">
        <v>159</v>
      </c>
      <c r="AG14" s="20" t="s">
        <v>25</v>
      </c>
      <c r="AH14" s="23" t="s">
        <v>160</v>
      </c>
      <c r="AI14" s="21" t="s">
        <v>25</v>
      </c>
    </row>
    <row r="15" s="3" customFormat="1" ht="25.95" customHeight="1" spans="1:35">
      <c r="A15" s="15"/>
      <c r="B15" s="16" t="s">
        <v>161</v>
      </c>
      <c r="C15" s="17" t="s">
        <v>162</v>
      </c>
      <c r="D15" s="18">
        <v>30</v>
      </c>
      <c r="E15" s="26" t="s">
        <v>163</v>
      </c>
      <c r="F15" s="20" t="s">
        <v>13</v>
      </c>
      <c r="G15" s="27" t="s">
        <v>164</v>
      </c>
      <c r="H15" s="21" t="s">
        <v>13</v>
      </c>
      <c r="I15" s="42"/>
      <c r="J15" s="44"/>
      <c r="K15" s="66" t="s">
        <v>165</v>
      </c>
      <c r="L15" s="17" t="s">
        <v>166</v>
      </c>
      <c r="M15" s="18">
        <v>30</v>
      </c>
      <c r="N15" s="26" t="s">
        <v>167</v>
      </c>
      <c r="O15" s="20" t="s">
        <v>13</v>
      </c>
      <c r="P15" s="27" t="s">
        <v>168</v>
      </c>
      <c r="Q15" s="21" t="s">
        <v>25</v>
      </c>
      <c r="R15" s="42"/>
      <c r="S15" s="44"/>
      <c r="T15" s="16" t="s">
        <v>169</v>
      </c>
      <c r="U15" s="17" t="s">
        <v>170</v>
      </c>
      <c r="V15" s="18">
        <v>14</v>
      </c>
      <c r="W15" s="26" t="s">
        <v>171</v>
      </c>
      <c r="X15" s="20" t="s">
        <v>13</v>
      </c>
      <c r="Y15" s="27" t="s">
        <v>172</v>
      </c>
      <c r="Z15" s="21" t="s">
        <v>25</v>
      </c>
      <c r="AA15" s="42"/>
      <c r="AB15" s="15"/>
      <c r="AC15" s="16" t="s">
        <v>173</v>
      </c>
      <c r="AD15" s="51" t="s">
        <v>174</v>
      </c>
      <c r="AE15" s="18">
        <v>9</v>
      </c>
      <c r="AF15" s="26" t="s">
        <v>175</v>
      </c>
      <c r="AG15" s="20" t="s">
        <v>25</v>
      </c>
      <c r="AH15" s="27" t="s">
        <v>176</v>
      </c>
      <c r="AI15" s="21" t="s">
        <v>25</v>
      </c>
    </row>
    <row r="16" s="3" customFormat="1" ht="25.95" customHeight="1" spans="1:35">
      <c r="A16" s="64" t="s">
        <v>177</v>
      </c>
      <c r="B16" s="16" t="s">
        <v>178</v>
      </c>
      <c r="C16" s="17" t="s">
        <v>179</v>
      </c>
      <c r="D16" s="18">
        <v>30</v>
      </c>
      <c r="E16" s="23" t="s">
        <v>180</v>
      </c>
      <c r="F16" s="20" t="s">
        <v>13</v>
      </c>
      <c r="G16" s="28" t="s">
        <v>181</v>
      </c>
      <c r="H16" s="21" t="s">
        <v>13</v>
      </c>
      <c r="I16" s="42"/>
      <c r="J16" s="44"/>
      <c r="K16" s="66" t="s">
        <v>182</v>
      </c>
      <c r="L16" s="17" t="s">
        <v>183</v>
      </c>
      <c r="M16" s="18">
        <v>11</v>
      </c>
      <c r="N16" s="23" t="s">
        <v>184</v>
      </c>
      <c r="O16" s="20" t="s">
        <v>13</v>
      </c>
      <c r="P16" s="28" t="s">
        <v>185</v>
      </c>
      <c r="Q16" s="21" t="s">
        <v>25</v>
      </c>
      <c r="R16" s="42"/>
      <c r="S16" s="44"/>
      <c r="T16" s="16" t="s">
        <v>186</v>
      </c>
      <c r="U16" s="17" t="s">
        <v>187</v>
      </c>
      <c r="V16" s="18">
        <v>30</v>
      </c>
      <c r="W16" s="23" t="s">
        <v>188</v>
      </c>
      <c r="X16" s="20" t="s">
        <v>13</v>
      </c>
      <c r="Y16" s="28" t="s">
        <v>189</v>
      </c>
      <c r="Z16" s="21" t="s">
        <v>25</v>
      </c>
      <c r="AA16" s="42"/>
      <c r="AB16" s="52" t="s">
        <v>190</v>
      </c>
      <c r="AC16" s="16" t="s">
        <v>191</v>
      </c>
      <c r="AD16" s="17" t="s">
        <v>192</v>
      </c>
      <c r="AE16" s="18"/>
      <c r="AF16" s="23" t="s">
        <v>193</v>
      </c>
      <c r="AG16" s="20" t="s">
        <v>13</v>
      </c>
      <c r="AH16" s="27" t="s">
        <v>194</v>
      </c>
      <c r="AI16" s="21" t="s">
        <v>13</v>
      </c>
    </row>
    <row r="17" s="3" customFormat="1" ht="25.95" customHeight="1" spans="1:35">
      <c r="A17" s="15"/>
      <c r="B17" s="16" t="s">
        <v>195</v>
      </c>
      <c r="C17" s="17" t="s">
        <v>196</v>
      </c>
      <c r="D17" s="18">
        <v>30</v>
      </c>
      <c r="E17" s="23" t="s">
        <v>197</v>
      </c>
      <c r="F17" s="20" t="s">
        <v>13</v>
      </c>
      <c r="G17" s="27" t="s">
        <v>198</v>
      </c>
      <c r="H17" s="21" t="s">
        <v>13</v>
      </c>
      <c r="I17" s="42"/>
      <c r="J17" s="44"/>
      <c r="K17" s="66" t="s">
        <v>199</v>
      </c>
      <c r="L17" s="17" t="s">
        <v>200</v>
      </c>
      <c r="M17" s="18">
        <v>30</v>
      </c>
      <c r="N17" s="23" t="s">
        <v>201</v>
      </c>
      <c r="O17" s="20" t="s">
        <v>13</v>
      </c>
      <c r="P17" s="27" t="s">
        <v>202</v>
      </c>
      <c r="Q17" s="21" t="s">
        <v>25</v>
      </c>
      <c r="R17" s="42"/>
      <c r="S17" s="44"/>
      <c r="T17" s="16" t="s">
        <v>203</v>
      </c>
      <c r="U17" s="17" t="s">
        <v>204</v>
      </c>
      <c r="V17" s="18">
        <v>30</v>
      </c>
      <c r="W17" s="23" t="s">
        <v>205</v>
      </c>
      <c r="X17" s="20" t="s">
        <v>13</v>
      </c>
      <c r="Y17" s="27" t="s">
        <v>206</v>
      </c>
      <c r="Z17" s="21" t="s">
        <v>25</v>
      </c>
      <c r="AA17" s="42"/>
      <c r="AB17" s="53"/>
      <c r="AC17" s="16" t="s">
        <v>207</v>
      </c>
      <c r="AD17" s="17" t="s">
        <v>208</v>
      </c>
      <c r="AE17" s="18"/>
      <c r="AF17" s="23" t="s">
        <v>209</v>
      </c>
      <c r="AG17" s="20" t="s">
        <v>13</v>
      </c>
      <c r="AH17" s="60"/>
      <c r="AI17" s="21"/>
    </row>
    <row r="18" s="3" customFormat="1" ht="25.95" customHeight="1" spans="1:35">
      <c r="A18" s="15"/>
      <c r="B18" s="16" t="s">
        <v>210</v>
      </c>
      <c r="C18" s="17" t="s">
        <v>211</v>
      </c>
      <c r="D18" s="18">
        <v>30</v>
      </c>
      <c r="E18" s="23" t="s">
        <v>212</v>
      </c>
      <c r="F18" s="20" t="s">
        <v>13</v>
      </c>
      <c r="G18" s="27" t="s">
        <v>213</v>
      </c>
      <c r="H18" s="21" t="s">
        <v>13</v>
      </c>
      <c r="I18" s="42"/>
      <c r="J18" s="44"/>
      <c r="K18" s="66" t="s">
        <v>214</v>
      </c>
      <c r="L18" s="17" t="s">
        <v>215</v>
      </c>
      <c r="M18" s="18">
        <v>30</v>
      </c>
      <c r="N18" s="23" t="s">
        <v>216</v>
      </c>
      <c r="O18" s="20" t="s">
        <v>13</v>
      </c>
      <c r="P18" s="27" t="s">
        <v>217</v>
      </c>
      <c r="Q18" s="21" t="s">
        <v>25</v>
      </c>
      <c r="R18" s="42"/>
      <c r="S18" s="44"/>
      <c r="T18" s="16" t="s">
        <v>218</v>
      </c>
      <c r="U18" s="17" t="s">
        <v>219</v>
      </c>
      <c r="V18" s="18">
        <v>14</v>
      </c>
      <c r="W18" s="23" t="s">
        <v>220</v>
      </c>
      <c r="X18" s="20" t="s">
        <v>13</v>
      </c>
      <c r="Y18" s="27" t="s">
        <v>221</v>
      </c>
      <c r="Z18" s="21" t="s">
        <v>25</v>
      </c>
      <c r="AA18" s="42"/>
      <c r="AB18" s="53"/>
      <c r="AC18" s="16" t="s">
        <v>222</v>
      </c>
      <c r="AD18" s="17" t="s">
        <v>223</v>
      </c>
      <c r="AE18" s="18"/>
      <c r="AF18" s="23" t="s">
        <v>224</v>
      </c>
      <c r="AG18" s="20" t="s">
        <v>13</v>
      </c>
      <c r="AH18" s="60"/>
      <c r="AI18" s="21"/>
    </row>
    <row r="19" s="3" customFormat="1" ht="25.95" customHeight="1" spans="1:35">
      <c r="A19" s="15"/>
      <c r="B19" s="16" t="s">
        <v>225</v>
      </c>
      <c r="C19" s="17" t="s">
        <v>226</v>
      </c>
      <c r="D19" s="18">
        <v>30</v>
      </c>
      <c r="E19" s="23" t="s">
        <v>227</v>
      </c>
      <c r="F19" s="20" t="s">
        <v>13</v>
      </c>
      <c r="G19" s="27" t="s">
        <v>228</v>
      </c>
      <c r="H19" s="21" t="s">
        <v>13</v>
      </c>
      <c r="I19" s="42"/>
      <c r="J19" s="44"/>
      <c r="K19" s="66" t="s">
        <v>229</v>
      </c>
      <c r="L19" s="17" t="s">
        <v>230</v>
      </c>
      <c r="M19" s="18">
        <v>30</v>
      </c>
      <c r="N19" s="23" t="s">
        <v>231</v>
      </c>
      <c r="O19" s="20" t="s">
        <v>13</v>
      </c>
      <c r="P19" s="27" t="s">
        <v>232</v>
      </c>
      <c r="Q19" s="21" t="s">
        <v>25</v>
      </c>
      <c r="R19" s="42"/>
      <c r="S19" s="44"/>
      <c r="T19" s="16" t="s">
        <v>233</v>
      </c>
      <c r="U19" s="17" t="s">
        <v>234</v>
      </c>
      <c r="V19" s="18">
        <v>30</v>
      </c>
      <c r="W19" s="23" t="s">
        <v>235</v>
      </c>
      <c r="X19" s="20" t="s">
        <v>13</v>
      </c>
      <c r="Y19" s="27" t="s">
        <v>236</v>
      </c>
      <c r="Z19" s="21" t="s">
        <v>25</v>
      </c>
      <c r="AA19" s="42"/>
      <c r="AB19" s="53"/>
      <c r="AC19" s="16" t="s">
        <v>237</v>
      </c>
      <c r="AD19" s="17" t="s">
        <v>238</v>
      </c>
      <c r="AE19" s="18"/>
      <c r="AF19" s="23" t="s">
        <v>239</v>
      </c>
      <c r="AG19" s="20" t="s">
        <v>13</v>
      </c>
      <c r="AH19" s="60"/>
      <c r="AI19" s="21"/>
    </row>
    <row r="20" s="3" customFormat="1" ht="25.95" customHeight="1" spans="1:35">
      <c r="A20" s="15"/>
      <c r="B20" s="16" t="s">
        <v>240</v>
      </c>
      <c r="C20" s="17" t="s">
        <v>241</v>
      </c>
      <c r="D20" s="18">
        <v>30</v>
      </c>
      <c r="E20" s="23" t="s">
        <v>242</v>
      </c>
      <c r="F20" s="20" t="s">
        <v>13</v>
      </c>
      <c r="G20" s="27" t="s">
        <v>243</v>
      </c>
      <c r="H20" s="21" t="s">
        <v>13</v>
      </c>
      <c r="I20" s="42"/>
      <c r="J20" s="44"/>
      <c r="K20" s="66" t="s">
        <v>244</v>
      </c>
      <c r="L20" s="17" t="s">
        <v>245</v>
      </c>
      <c r="M20" s="18">
        <v>30</v>
      </c>
      <c r="N20" s="23" t="s">
        <v>246</v>
      </c>
      <c r="O20" s="20" t="s">
        <v>13</v>
      </c>
      <c r="P20" s="27" t="s">
        <v>247</v>
      </c>
      <c r="Q20" s="21" t="s">
        <v>25</v>
      </c>
      <c r="R20" s="42"/>
      <c r="S20" s="44"/>
      <c r="T20" s="16" t="s">
        <v>248</v>
      </c>
      <c r="U20" s="17" t="s">
        <v>249</v>
      </c>
      <c r="V20" s="18">
        <v>4</v>
      </c>
      <c r="W20" s="23" t="s">
        <v>250</v>
      </c>
      <c r="X20" s="20" t="s">
        <v>13</v>
      </c>
      <c r="Y20" s="27" t="s">
        <v>251</v>
      </c>
      <c r="Z20" s="21" t="s">
        <v>25</v>
      </c>
      <c r="AA20" s="42"/>
      <c r="AB20" s="53"/>
      <c r="AC20" s="16" t="s">
        <v>252</v>
      </c>
      <c r="AD20" s="17" t="s">
        <v>253</v>
      </c>
      <c r="AE20" s="18"/>
      <c r="AF20" s="22" t="s">
        <v>254</v>
      </c>
      <c r="AG20" s="20" t="s">
        <v>13</v>
      </c>
      <c r="AH20" s="60"/>
      <c r="AI20" s="21"/>
    </row>
    <row r="21" s="3" customFormat="1" ht="25.95" customHeight="1" spans="1:35">
      <c r="A21" s="15"/>
      <c r="B21" s="16" t="s">
        <v>255</v>
      </c>
      <c r="C21" s="17" t="s">
        <v>256</v>
      </c>
      <c r="D21" s="18">
        <v>30</v>
      </c>
      <c r="E21" s="23" t="s">
        <v>257</v>
      </c>
      <c r="F21" s="20" t="s">
        <v>13</v>
      </c>
      <c r="G21" s="28" t="s">
        <v>258</v>
      </c>
      <c r="H21" s="21" t="s">
        <v>13</v>
      </c>
      <c r="I21" s="42"/>
      <c r="J21" s="44"/>
      <c r="K21" s="66" t="s">
        <v>259</v>
      </c>
      <c r="L21" s="17" t="s">
        <v>260</v>
      </c>
      <c r="M21" s="18">
        <v>30</v>
      </c>
      <c r="N21" s="23" t="s">
        <v>261</v>
      </c>
      <c r="O21" s="20" t="s">
        <v>13</v>
      </c>
      <c r="P21" s="28" t="s">
        <v>262</v>
      </c>
      <c r="Q21" s="21" t="s">
        <v>25</v>
      </c>
      <c r="R21" s="42"/>
      <c r="S21" s="44"/>
      <c r="T21" s="16" t="s">
        <v>263</v>
      </c>
      <c r="U21" s="17" t="s">
        <v>264</v>
      </c>
      <c r="V21" s="18">
        <v>30</v>
      </c>
      <c r="W21" s="23" t="s">
        <v>265</v>
      </c>
      <c r="X21" s="20" t="s">
        <v>13</v>
      </c>
      <c r="Y21" s="28" t="s">
        <v>266</v>
      </c>
      <c r="Z21" s="21" t="s">
        <v>25</v>
      </c>
      <c r="AA21" s="42"/>
      <c r="AB21" s="53"/>
      <c r="AC21" s="16" t="s">
        <v>267</v>
      </c>
      <c r="AD21" s="17" t="s">
        <v>268</v>
      </c>
      <c r="AE21" s="18"/>
      <c r="AF21" s="23" t="s">
        <v>269</v>
      </c>
      <c r="AG21" s="20" t="s">
        <v>13</v>
      </c>
      <c r="AH21" s="61"/>
      <c r="AI21" s="21"/>
    </row>
    <row r="22" s="3" customFormat="1" ht="25.95" customHeight="1" spans="1:35">
      <c r="A22" s="15"/>
      <c r="B22" s="16" t="s">
        <v>270</v>
      </c>
      <c r="C22" s="17" t="s">
        <v>271</v>
      </c>
      <c r="D22" s="18">
        <v>30</v>
      </c>
      <c r="E22" s="23" t="s">
        <v>272</v>
      </c>
      <c r="F22" s="20" t="s">
        <v>13</v>
      </c>
      <c r="G22" s="27" t="s">
        <v>273</v>
      </c>
      <c r="H22" s="21" t="s">
        <v>13</v>
      </c>
      <c r="I22" s="42"/>
      <c r="J22" s="65" t="s">
        <v>20</v>
      </c>
      <c r="K22" s="66" t="s">
        <v>274</v>
      </c>
      <c r="L22" s="17" t="s">
        <v>275</v>
      </c>
      <c r="M22" s="18">
        <v>30</v>
      </c>
      <c r="N22" s="23" t="s">
        <v>276</v>
      </c>
      <c r="O22" s="20" t="s">
        <v>13</v>
      </c>
      <c r="P22" s="27" t="s">
        <v>277</v>
      </c>
      <c r="Q22" s="21" t="s">
        <v>25</v>
      </c>
      <c r="R22" s="42"/>
      <c r="S22" s="44"/>
      <c r="T22" s="16" t="s">
        <v>278</v>
      </c>
      <c r="U22" s="17" t="s">
        <v>279</v>
      </c>
      <c r="V22" s="18">
        <v>30</v>
      </c>
      <c r="W22" s="23" t="s">
        <v>280</v>
      </c>
      <c r="X22" s="20" t="s">
        <v>13</v>
      </c>
      <c r="Y22" s="27" t="s">
        <v>281</v>
      </c>
      <c r="Z22" s="21" t="s">
        <v>25</v>
      </c>
      <c r="AA22" s="42"/>
      <c r="AB22" s="54"/>
      <c r="AC22" s="16" t="s">
        <v>282</v>
      </c>
      <c r="AD22" s="17" t="s">
        <v>283</v>
      </c>
      <c r="AE22" s="18"/>
      <c r="AF22" s="23" t="s">
        <v>284</v>
      </c>
      <c r="AG22" s="20" t="s">
        <v>13</v>
      </c>
      <c r="AH22" s="60"/>
      <c r="AI22" s="21"/>
    </row>
    <row r="23" s="3" customFormat="1" ht="25.95" customHeight="1" spans="1:35">
      <c r="A23" s="15"/>
      <c r="B23" s="16" t="s">
        <v>285</v>
      </c>
      <c r="C23" s="17" t="s">
        <v>286</v>
      </c>
      <c r="D23" s="18">
        <v>30</v>
      </c>
      <c r="E23" s="23" t="s">
        <v>287</v>
      </c>
      <c r="F23" s="20" t="s">
        <v>13</v>
      </c>
      <c r="G23" s="29" t="s">
        <v>288</v>
      </c>
      <c r="H23" s="21" t="s">
        <v>13</v>
      </c>
      <c r="I23" s="42"/>
      <c r="J23" s="44"/>
      <c r="K23" s="66" t="s">
        <v>289</v>
      </c>
      <c r="L23" s="17" t="s">
        <v>290</v>
      </c>
      <c r="M23" s="18">
        <v>30</v>
      </c>
      <c r="N23" s="23" t="s">
        <v>291</v>
      </c>
      <c r="O23" s="20" t="s">
        <v>13</v>
      </c>
      <c r="P23" s="29" t="s">
        <v>292</v>
      </c>
      <c r="Q23" s="21" t="s">
        <v>25</v>
      </c>
      <c r="R23" s="42"/>
      <c r="S23" s="45"/>
      <c r="T23" s="16" t="s">
        <v>293</v>
      </c>
      <c r="U23" s="17" t="s">
        <v>294</v>
      </c>
      <c r="V23" s="18">
        <v>30</v>
      </c>
      <c r="W23" s="23" t="s">
        <v>295</v>
      </c>
      <c r="X23" s="20" t="s">
        <v>13</v>
      </c>
      <c r="Y23" s="29" t="s">
        <v>296</v>
      </c>
      <c r="Z23" s="21" t="s">
        <v>25</v>
      </c>
      <c r="AA23" s="42"/>
      <c r="AB23" s="55" t="s">
        <v>297</v>
      </c>
      <c r="AC23" s="16" t="s">
        <v>298</v>
      </c>
      <c r="AD23" s="17" t="s">
        <v>299</v>
      </c>
      <c r="AE23" s="18"/>
      <c r="AF23" s="23" t="s">
        <v>300</v>
      </c>
      <c r="AG23" s="20" t="s">
        <v>13</v>
      </c>
      <c r="AH23" s="62"/>
      <c r="AI23" s="21"/>
    </row>
    <row r="24" s="3" customFormat="1" ht="25.95" customHeight="1" spans="1:35">
      <c r="A24" s="15"/>
      <c r="B24" s="16" t="s">
        <v>301</v>
      </c>
      <c r="C24" s="17" t="s">
        <v>302</v>
      </c>
      <c r="D24" s="18">
        <v>17</v>
      </c>
      <c r="E24" s="23" t="s">
        <v>303</v>
      </c>
      <c r="F24" s="20" t="s">
        <v>13</v>
      </c>
      <c r="G24" s="30" t="s">
        <v>304</v>
      </c>
      <c r="H24" s="21" t="s">
        <v>13</v>
      </c>
      <c r="I24" s="42"/>
      <c r="J24" s="44"/>
      <c r="K24" s="66" t="s">
        <v>305</v>
      </c>
      <c r="L24" s="17" t="s">
        <v>306</v>
      </c>
      <c r="M24" s="18">
        <v>23</v>
      </c>
      <c r="N24" s="23" t="s">
        <v>307</v>
      </c>
      <c r="O24" s="20" t="s">
        <v>13</v>
      </c>
      <c r="P24" s="30" t="s">
        <v>308</v>
      </c>
      <c r="Q24" s="21" t="s">
        <v>25</v>
      </c>
      <c r="R24" s="42"/>
      <c r="S24" s="43" t="s">
        <v>26</v>
      </c>
      <c r="T24" s="16" t="s">
        <v>309</v>
      </c>
      <c r="U24" s="17" t="s">
        <v>310</v>
      </c>
      <c r="V24" s="18">
        <v>30</v>
      </c>
      <c r="W24" s="23" t="s">
        <v>311</v>
      </c>
      <c r="X24" s="20" t="s">
        <v>13</v>
      </c>
      <c r="Y24" s="30" t="s">
        <v>312</v>
      </c>
      <c r="Z24" s="21" t="s">
        <v>25</v>
      </c>
      <c r="AA24" s="42"/>
      <c r="AB24" s="56"/>
      <c r="AC24" s="16"/>
      <c r="AD24" s="17"/>
      <c r="AE24" s="18"/>
      <c r="AF24" s="57"/>
      <c r="AG24" s="20"/>
      <c r="AH24" s="63"/>
      <c r="AI24" s="21"/>
    </row>
    <row r="25" s="3" customFormat="1" ht="25.95" customHeight="1" spans="1:35">
      <c r="A25" s="15"/>
      <c r="B25" s="16" t="s">
        <v>313</v>
      </c>
      <c r="C25" s="17" t="s">
        <v>314</v>
      </c>
      <c r="D25" s="18">
        <v>8</v>
      </c>
      <c r="E25" s="23" t="s">
        <v>315</v>
      </c>
      <c r="F25" s="20" t="s">
        <v>13</v>
      </c>
      <c r="G25" s="27" t="s">
        <v>316</v>
      </c>
      <c r="H25" s="21" t="s">
        <v>13</v>
      </c>
      <c r="I25" s="42"/>
      <c r="J25" s="44"/>
      <c r="K25" s="66" t="s">
        <v>317</v>
      </c>
      <c r="L25" s="17" t="s">
        <v>318</v>
      </c>
      <c r="M25" s="18">
        <v>15</v>
      </c>
      <c r="N25" s="23" t="s">
        <v>319</v>
      </c>
      <c r="O25" s="20" t="s">
        <v>13</v>
      </c>
      <c r="P25" s="27" t="s">
        <v>320</v>
      </c>
      <c r="Q25" s="21" t="s">
        <v>25</v>
      </c>
      <c r="R25" s="42"/>
      <c r="S25" s="44"/>
      <c r="T25" s="16" t="s">
        <v>321</v>
      </c>
      <c r="U25" s="17" t="s">
        <v>322</v>
      </c>
      <c r="V25" s="18">
        <v>30</v>
      </c>
      <c r="W25" s="23" t="s">
        <v>323</v>
      </c>
      <c r="X25" s="20" t="s">
        <v>13</v>
      </c>
      <c r="Y25" s="27" t="s">
        <v>324</v>
      </c>
      <c r="Z25" s="21" t="s">
        <v>25</v>
      </c>
      <c r="AA25" s="42"/>
      <c r="AB25" s="56"/>
      <c r="AC25" s="16"/>
      <c r="AD25" s="17"/>
      <c r="AE25" s="18"/>
      <c r="AF25" s="57"/>
      <c r="AG25" s="20"/>
      <c r="AH25" s="60"/>
      <c r="AI25" s="21"/>
    </row>
    <row r="26" s="3" customFormat="1" ht="25.95" customHeight="1" spans="1:35">
      <c r="A26" s="31" t="s">
        <v>15</v>
      </c>
      <c r="B26" s="67" t="s">
        <v>325</v>
      </c>
      <c r="C26" s="33" t="s">
        <v>326</v>
      </c>
      <c r="D26" s="34">
        <v>30</v>
      </c>
      <c r="E26" s="35" t="s">
        <v>327</v>
      </c>
      <c r="F26" s="36" t="s">
        <v>13</v>
      </c>
      <c r="G26" s="35" t="s">
        <v>328</v>
      </c>
      <c r="H26" s="37" t="s">
        <v>13</v>
      </c>
      <c r="I26" s="42"/>
      <c r="J26" s="46"/>
      <c r="K26" s="67" t="s">
        <v>329</v>
      </c>
      <c r="L26" s="33" t="s">
        <v>330</v>
      </c>
      <c r="M26" s="34">
        <v>8</v>
      </c>
      <c r="N26" s="35" t="s">
        <v>331</v>
      </c>
      <c r="O26" s="36" t="s">
        <v>13</v>
      </c>
      <c r="P26" s="35" t="s">
        <v>332</v>
      </c>
      <c r="Q26" s="37" t="s">
        <v>25</v>
      </c>
      <c r="R26" s="42"/>
      <c r="S26" s="46"/>
      <c r="T26" s="32" t="s">
        <v>333</v>
      </c>
      <c r="U26" s="33" t="s">
        <v>334</v>
      </c>
      <c r="V26" s="34">
        <v>30</v>
      </c>
      <c r="W26" s="35" t="s">
        <v>335</v>
      </c>
      <c r="X26" s="36" t="s">
        <v>13</v>
      </c>
      <c r="Y26" s="35" t="s">
        <v>336</v>
      </c>
      <c r="Z26" s="37" t="s">
        <v>25</v>
      </c>
      <c r="AA26" s="42"/>
      <c r="AB26" s="31"/>
      <c r="AC26" s="32"/>
      <c r="AD26" s="33"/>
      <c r="AE26" s="34"/>
      <c r="AF26" s="58"/>
      <c r="AG26" s="36"/>
      <c r="AH26" s="58"/>
      <c r="AI26" s="37"/>
    </row>
    <row r="27" s="3" customFormat="1" ht="17.1" customHeight="1" spans="1:35">
      <c r="A27" s="38" t="s">
        <v>337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59"/>
      <c r="AC27" s="59"/>
      <c r="AD27" s="59"/>
      <c r="AE27" s="59"/>
      <c r="AF27" s="59"/>
      <c r="AG27" s="59"/>
      <c r="AH27" s="59"/>
      <c r="AI27" s="59"/>
    </row>
    <row r="28" s="3" customFormat="1" ht="17.1" customHeight="1" spans="1:35">
      <c r="A28" s="39" t="s">
        <v>338</v>
      </c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40"/>
      <c r="AB28" s="59"/>
      <c r="AC28" s="59"/>
      <c r="AD28" s="59"/>
      <c r="AE28" s="59"/>
      <c r="AF28" s="59"/>
      <c r="AG28" s="59"/>
      <c r="AH28" s="59"/>
      <c r="AI28" s="59"/>
    </row>
    <row r="29" s="3" customFormat="1" ht="17.1" customHeight="1" spans="1:35">
      <c r="A29" s="39" t="s">
        <v>339</v>
      </c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59"/>
      <c r="AD29" s="59"/>
      <c r="AE29" s="59"/>
      <c r="AF29" s="59"/>
      <c r="AG29" s="59"/>
      <c r="AH29" s="59"/>
      <c r="AI29" s="59"/>
    </row>
    <row r="30" s="4" customFormat="1" ht="17.1" customHeight="1" spans="1:35">
      <c r="A30" s="39" t="s">
        <v>340</v>
      </c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59"/>
      <c r="AD30" s="59"/>
      <c r="AE30" s="59"/>
      <c r="AF30" s="59"/>
      <c r="AG30" s="59"/>
      <c r="AH30" s="59"/>
      <c r="AI30" s="59"/>
    </row>
    <row r="31" s="4" customFormat="1" ht="17.1" customHeight="1" spans="1:35">
      <c r="A31" s="39" t="s">
        <v>341</v>
      </c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</row>
    <row r="32" s="4" customFormat="1" ht="17.1" customHeight="1" spans="1:35">
      <c r="A32" s="39" t="s">
        <v>342</v>
      </c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40"/>
      <c r="AB32" s="59"/>
      <c r="AC32" s="59"/>
      <c r="AD32" s="59"/>
      <c r="AE32" s="59"/>
      <c r="AF32" s="59"/>
      <c r="AG32" s="59"/>
      <c r="AH32" s="59"/>
      <c r="AI32" s="59"/>
    </row>
    <row r="33" s="3" customFormat="1" ht="21" customHeight="1" spans="1:35">
      <c r="A33" s="40" t="s">
        <v>343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</row>
    <row r="49" spans="20:26">
      <c r="T49" s="48"/>
      <c r="U49" s="48"/>
      <c r="V49" s="48"/>
      <c r="W49" s="49"/>
      <c r="X49" s="49"/>
      <c r="Y49" s="49"/>
      <c r="Z49" s="48"/>
    </row>
    <row r="50" spans="20:26">
      <c r="T50" s="50"/>
      <c r="U50" s="48"/>
      <c r="V50" s="48"/>
      <c r="W50" s="49"/>
      <c r="X50" s="49"/>
      <c r="Y50" s="49"/>
      <c r="Z50" s="48"/>
    </row>
  </sheetData>
  <mergeCells count="25">
    <mergeCell ref="A1:AI1"/>
    <mergeCell ref="A2:AI2"/>
    <mergeCell ref="A3:AI3"/>
    <mergeCell ref="A4:AI4"/>
    <mergeCell ref="E5:H5"/>
    <mergeCell ref="N5:Q5"/>
    <mergeCell ref="W5:Z5"/>
    <mergeCell ref="AF5:AI5"/>
    <mergeCell ref="A27:Z27"/>
    <mergeCell ref="A28:Z28"/>
    <mergeCell ref="A29:AB29"/>
    <mergeCell ref="A30:AB30"/>
    <mergeCell ref="A31:AI31"/>
    <mergeCell ref="A32:Z32"/>
    <mergeCell ref="A33:AI33"/>
    <mergeCell ref="A6:A15"/>
    <mergeCell ref="A16:A25"/>
    <mergeCell ref="J6:J10"/>
    <mergeCell ref="J11:J21"/>
    <mergeCell ref="J22:J26"/>
    <mergeCell ref="S6:S11"/>
    <mergeCell ref="S12:S23"/>
    <mergeCell ref="S24:S26"/>
    <mergeCell ref="AB6:AB15"/>
    <mergeCell ref="AB16:AB22"/>
  </mergeCells>
  <conditionalFormatting sqref="AH16">
    <cfRule type="duplicateValues" dxfId="0" priority="1"/>
  </conditionalFormatting>
  <conditionalFormatting sqref="E6:E8 E9:E14 E15:E16 E17:E26">
    <cfRule type="duplicateValues" dxfId="0" priority="15"/>
  </conditionalFormatting>
  <conditionalFormatting sqref="AF6:AF19 AF21:AF26 G9">
    <cfRule type="duplicateValues" dxfId="0" priority="4"/>
  </conditionalFormatting>
  <conditionalFormatting sqref="G6:G8 G24:G26 G11:G15 G17:G20 G22 AF20">
    <cfRule type="duplicateValues" dxfId="0" priority="12"/>
  </conditionalFormatting>
  <conditionalFormatting sqref="N6:N8 N9:N14 N15:N16 N17:N26">
    <cfRule type="duplicateValues" dxfId="0" priority="10"/>
  </conditionalFormatting>
  <conditionalFormatting sqref="P6:P9 P11:P15 P17:P20 P22 P24:P26">
    <cfRule type="duplicateValues" dxfId="0" priority="9"/>
  </conditionalFormatting>
  <conditionalFormatting sqref="W6:W8 W9:W14 W15:W16 W17:W26">
    <cfRule type="duplicateValues" dxfId="0" priority="7"/>
  </conditionalFormatting>
  <conditionalFormatting sqref="Y6:Y9 Y11:Y15 Y17:Y20 Y22 Y24:Y26">
    <cfRule type="duplicateValues" dxfId="0" priority="6"/>
  </conditionalFormatting>
  <conditionalFormatting sqref="AH6:AH9 AH11:AH15 AH17:AH20 AH22 AH24:AH26">
    <cfRule type="duplicateValues" dxfId="0" priority="3"/>
  </conditionalFormatting>
  <conditionalFormatting sqref="G21 G16 G23">
    <cfRule type="duplicateValues" dxfId="0" priority="11"/>
  </conditionalFormatting>
  <conditionalFormatting sqref="P21 P16 P23">
    <cfRule type="duplicateValues" dxfId="0" priority="8"/>
  </conditionalFormatting>
  <conditionalFormatting sqref="Y21 Y16 Y23">
    <cfRule type="duplicateValues" dxfId="0" priority="5"/>
  </conditionalFormatting>
  <conditionalFormatting sqref="AH21 AH23">
    <cfRule type="duplicateValues" dxfId="0" priority="2"/>
  </conditionalFormatting>
  <printOptions horizontalCentered="1"/>
  <pageMargins left="0.393055555555556" right="0.196527777777778" top="0.432638888888889" bottom="0.432638888888889" header="0.196527777777778" footer="0.196527777777778"/>
  <pageSetup paperSize="9" scale="63" fitToHeight="0" orientation="landscape"/>
  <headerFooter alignWithMargins="0">
    <oddFooter>&amp;C第 &amp;P 页，共 &amp;N 页&amp;R&amp;D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天平专转本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panm</cp:lastModifiedBy>
  <dcterms:created xsi:type="dcterms:W3CDTF">2002-10-17T08:11:00Z</dcterms:created>
  <cp:lastPrinted>2021-03-15T05:12:00Z</cp:lastPrinted>
  <dcterms:modified xsi:type="dcterms:W3CDTF">2022-05-17T01:07:12Z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07CB7EEB87FB4BF5B3825A4391C498E9</vt:lpwstr>
  </property>
</Properties>
</file>